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3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<sst xmlns="http://schemas.openxmlformats.org/spreadsheetml/2006/main" count="3297" uniqueCount="516">
  <si>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</si>
  <si>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</si>
  <si>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</si>
  <si>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</si>
  <si>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</si>
  <si>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</si>
  <si>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</si>
  <si>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</si>
  <si>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</si>
  <si>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</si>
  <si>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</si>
  <si>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</si>
  <si>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</si>
  <si>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</si>
  <si>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</si>
  <si>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</si>
  <si>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</si>
  <si>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</si>
  <si>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</si>
  <si>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</si>
  <si>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</si>
  <si>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</si>
  <si>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</si>
  <si>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</si>
  <si>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</si>
  <si>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</si>
  <si>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</si>
  <si>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</si>
  <si>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</si>
  <si>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</si>
  <si>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</si>
  <si>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</si>
  <si>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</si>
  <si>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</si>
  <si>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</si>
  <si>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</si>
  <si>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</si>
  <si>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</si>
  <si>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</si>
  <si>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</si>
  <si>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</si>
  <si>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</si>
  <si>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</si>
  <si>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</si>
  <si>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</si>
  <si>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</si>
  <si>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</si>
  <si>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</si>
  <si>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</si>
  <si>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</si>
  <si>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</si>
  <si>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</si>
  <si>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</si>
  <si>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</si>
  <si>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</si>
  <si>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</si>
  <si>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</si>
  <si>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</si>
  <si>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</si>
  <si>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</si>
  <si>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</si>
  <si>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</si>
  <si>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</si>
  <si>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</si>
  <si>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</si>
  <si>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</si>
  <si>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</si>
  <si>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</si>
  <si>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</si>
  <si>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</si>
  <si>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</si>
  <si>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</si>
  <si>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</si>
  <si>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</si>
  <si>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</si>
  <si>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</si>
  <si>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</si>
  <si>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</si>
  <si>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</si>
  <si>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</si>
  <si>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</si>
  <si>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</si>
  <si>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</si>
  <si>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</si>
  <si>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</si>
  <si>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</si>
  <si>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</si>
  <si>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</si>
  <si>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</si>
  <si>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</si>
  <si>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</si>
  <si>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</si>
  <si>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</si>
  <si>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</si>
  <si>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</si>
  <si>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</si>
  <si>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</si>
  <si>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</si>
  <si>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</si>
  <si>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</si>
  <si>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</si>
  <si>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</si>
  <si>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</si>
  <si>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</si>
  <si>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</si>
  <si>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</si>
  <si>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</si>
  <si>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</si>
  <si>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</si>
  <si>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</si>
  <si>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</si>
  <si>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</si>
  <si>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</si>
  <si>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</si>
  <si>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</si>
  <si>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</si>
  <si>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</si>
  <si>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</si>
  <si>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</si>
  <si>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</si>
  <si>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</si>
  <si>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</si>
  <si>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</si>
  <si>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</si>
  <si>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</si>
  <si>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</si>
  <si>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</si>
  <si>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</si>
  <si>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</si>
  <si>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</si>
  <si>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</si>
  <si>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</si>
  <si>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</si>
  <si>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</si>
  <si>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</si>
  <si>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</si>
  <si>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</si>
  <si>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</si>
  <si>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</si>
  <si>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</si>
  <si>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</si>
  <si>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</si>
  <si>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</si>
  <si>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</si>
  <si>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</si>
  <si>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</si>
  <si>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</si>
  <si>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</si>
  <si>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</si>
  <si>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</si>
  <si>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</si>
  <si>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</si>
  <si>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</si>
  <si>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</si>
  <si>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</si>
  <si>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</si>
  <si>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</si>
  <si>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</si>
  <si>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</si>
  <si>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</si>
  <si>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</si>
  <si>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</si>
  <si>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</si>
  <si>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</si>
  <si>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</si>
  <si>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</si>
  <si>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</si>
  <si>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</si>
  <si>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</si>
  <si>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</si>
  <si>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</si>
  <si>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</si>
  <si>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</si>
  <si>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</si>
  <si>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</si>
  <si>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</si>
  <si>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</si>
  <si>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</si>
  <si>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</si>
  <si>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</si>
  <si>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</si>
  <si>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</si>
  <si>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</si>
  <si>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</si>
  <si>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</si>
  <si>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</si>
  <si>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</si>
  <si>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</si>
  <si>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</si>
  <si>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</si>
  <si>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</si>
  <si>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</si>
  <si>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</si>
  <si>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</si>
  <si>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</si>
  <si>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</si>
  <si>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</si>
  <si>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</si>
  <si>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</si>
  <si>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</si>
  <si>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</si>
  <si>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</si>
  <si>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</si>
  <si>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</si>
  <si>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</si>
  <si>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</si>
  <si>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</si>
  <si>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</si>
  <si>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</si>
  <si>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</si>
  <si>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</si>
  <si>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</si>
  <si>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</si>
  <si>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</si>
  <si>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</si>
  <si>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</si>
  <si>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</si>
  <si>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</si>
  <si>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</si>
  <si>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</si>
  <si>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</si>
  <si>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</si>
  <si>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</si>
  <si>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</si>
  <si>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</si>
  <si>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</si>
  <si>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</si>
  <si>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</si>
  <si>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</si>
  <si>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</si>
  <si>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</si>
  <si>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</si>
  <si>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</si>
  <si>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</si>
  <si>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</si>
  <si>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</si>
  <si>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</si>
  <si>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</si>
  <si>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</si>
  <si>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</si>
  <si>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</si>
  <si>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</si>
  <si>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</si>
  <si>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</si>
  <si>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</si>
  <si>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</si>
  <si>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</si>
  <si>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</si>
  <si>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</si>
  <si>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</si>
  <si>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</si>
  <si>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</si>
  <si>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</si>
  <si>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</si>
  <si>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</si>
  <si>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</si>
  <si>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</si>
  <si>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</si>
  <si>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</si>
  <si>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</si>
  <si>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</si>
  <si>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</si>
  <si>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</si>
  <si>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</si>
  <si>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</si>
  <si>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</si>
  <si>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</si>
  <si>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</si>
  <si>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</si>
  <si>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</si>
  <si>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</si>
  <si>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</si>
  <si>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</si>
  <si>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</si>
  <si>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</si>
  <si>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</si>
  <si>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</si>
  <si>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</si>
  <si>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</si>
  <si>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</si>
  <si>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</si>
  <si>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</si>
  <si>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</si>
  <si>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</si>
  <si>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</si>
  <si>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</si>
  <si>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</si>
  <si>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</si>
  <si>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</si>
  <si>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</si>
  <si>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</si>
  <si>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</si>
  <si>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</si>
  <si>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</si>
  <si>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</si>
  <si>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</si>
  <si>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</si>
  <si>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</si>
  <si>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</si>
  <si>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</si>
  <si>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</si>
  <si>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</si>
  <si>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</si>
  <si>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</si>
  <si>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</si>
  <si>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</si>
  <si>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</si>
  <si>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</si>
  <si>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</si>
  <si>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</si>
  <si>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</si>
  <si>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</si>
  <si>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</si>
  <si>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</si>
  <si>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</si>
  <si>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</si>
  <si>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</si>
  <si>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</si>
  <si>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</si>
  <si>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</si>
  <si>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</si>
  <si>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</si>
  <si>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</si>
  <si>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</si>
  <si>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</si>
  <si>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</si>
  <si>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</si>
  <si>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</si>
  <si>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</si>
  <si>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</si>
  <si>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</si>
  <si>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</si>
  <si>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</si>
  <si>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</si>
  <si>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</si>
  <si>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</si>
  <si>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</si>
  <si>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</si>
  <si>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</si>
  <si>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</si>
  <si>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</si>
  <si>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</si>
  <si>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</si>
  <si>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</si>
  <si>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</si>
  <si>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</si>
  <si>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</si>
  <si>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</si>
  <si>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</si>
  <si>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</si>
  <si>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</si>
  <si>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</si>
  <si>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</si>
  <si>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</si>
  <si>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</si>
  <si>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</si>
  <si>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</si>
  <si>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</si>
  <si>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</si>
  <si>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</si>
  <si>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</si>
  <si>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</si>
  <si>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</si>
  <si>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</si>
  <si>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</si>
  <si>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</si>
  <si>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</si>
  <si>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</si>
  <si>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</si>
  <si>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</si>
  <si>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</si>
  <si>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</si>
  <si>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</si>
  <si>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</si>
  <si>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</si>
  <si>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</si>
  <si>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</si>
  <si>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</si>
  <si>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</si>
  <si>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</si>
  <si>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</si>
  <si>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</si>
  <si>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</si>
  <si>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</si>
  <si>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</si>
  <si>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</si>
  <si>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</si>
  <si>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</si>
  <si>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</si>
  <si>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</si>
  <si>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</si>
  <si>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</si>
  <si>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</si>
  <si>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</si>
  <si>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</si>
  <si>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</si>
  <si>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</si>
  <si>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</si>
  <si>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</si>
  <si>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</si>
  <si>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</si>
  <si>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</si>
  <si>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</si>
  <si>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</si>
  <si>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</si>
  <si>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</si>
  <si>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</si>
  <si>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</si>
  <si>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</si>
  <si>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</si>
  <si>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</si>
  <si>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</si>
  <si>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</si>
  <si>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</si>
  <si>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</si>
  <si>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</si>
  <si>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</si>
  <si>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</si>
  <si>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</si>
  <si>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</si>
  <si>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</si>
  <si>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</si>
  <si>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</si>
  <si>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</si>
  <si>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</si>
  <si>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</si>
  <si>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</si>
  <si>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</si>
  <si>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</si>
  <si>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</si>
  <si>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</si>
  <si>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</si>
  <si>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</si>
  <si>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</si>
  <si>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</si>
  <si>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</si>
  <si>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</si>
  <si>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</si>
  <si>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</si>
  <si>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</si>
  <si>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</si>
  <si>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</si>
  <si>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</si>
  <si>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</si>
  <si>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</si>
  <si>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</si>
  <si>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</si>
  <si>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</si>
  <si>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</si>
  <si>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</si>
  <si>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</si>
  <si>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</si>
  <si>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</si>
  <si>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</si>
  <si>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</si>
  <si>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</si>
  <si>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</si>
  <si>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</si>
  <si>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</si>
  <si>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</si>
  <si>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</si>
  <si>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</si>
  <si>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</si>
  <si>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</si>
  <si>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</si>
  <si>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</si>
  <si>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</si>
  <si>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</si>
  <si>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</si>
  <si>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</si>
  <si>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</si>
  <si>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</si>
  <si>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</si>
  <si>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</si>
  <si>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</si>
  <si>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</si>
  <si>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</si>
  <si>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</si>
  <si>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</si>
  <si>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</si>
  <si>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</si>
  <si>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</si>
  <si>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</si>
  <si>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</si>
  <si>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</si>
  <si>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</si>
  <si>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</si>
  <si>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</si>
  <si>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</si>
  <si>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</si>
  <si>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</si>
  <si>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</si>
  <si>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</si>
  <si>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</si>
  <si>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</si>
  <si>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</si>
  <si>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</si>
  <si>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</si>
  <si>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</si>
  <si>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</si>
  <si>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</si>
  <si>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</si>
  <si>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</si>
  <si>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</si>
  <si>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</si>
  <si>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</si>
  <si>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</si>
  <si>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</si>
  <si>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</si>
  <si>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</si>
  <si>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</si>
  <si>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</si>
  <si>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</si>
  <si>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</si>
  <si>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PORCENTAJE DE ACIERTOS POR REACTIVOS PLANEA SECUNDARIA 2019 LENGUAJE Y COMUNICACIÓN ZONA LA PAZ-NORTE SECUNDARIAS GENERALES</t>
  </si>
  <si>
    <t>PORCENTAJE DE ACIERTOS POR REACTIVOS PLANEA SECUNDARIA 2019 MATEMÁTICAS ZONA LA PAZ-NORTE SECUNDARIAS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</si>
</sst>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5" t="s">
        <v>509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6" t="s">
        <v>233</v>
      </c>
      <c r="B195" s="26"/>
      <c r="C195" s="26"/>
    </row>
    <row r="196" spans="1:58" x14ac:dyDescent="0.25">
      <c r="A196" s="24" t="s">
        <v>237</v>
      </c>
      <c r="B196" s="24"/>
      <c r="C196" s="7"/>
    </row>
    <row r="197" spans="1:58" x14ac:dyDescent="0.25">
      <c r="A197" s="24" t="s">
        <v>236</v>
      </c>
      <c r="B197" s="24"/>
      <c r="C197" s="9"/>
    </row>
    <row r="198" spans="1:58" x14ac:dyDescent="0.25">
      <c r="A198" s="24" t="s">
        <v>235</v>
      </c>
      <c r="B198" s="24"/>
      <c r="C198" s="8"/>
    </row>
    <row r="199" spans="1:58" x14ac:dyDescent="0.25">
      <c r="A199" s="24" t="s">
        <v>234</v>
      </c>
      <c r="B199" s="24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7" t="s">
        <v>510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6" t="s">
        <v>233</v>
      </c>
      <c r="B195" s="26"/>
      <c r="C195" s="26"/>
    </row>
    <row r="196" spans="1:59" x14ac:dyDescent="0.25">
      <c r="A196" s="24" t="s">
        <v>237</v>
      </c>
      <c r="B196" s="24"/>
      <c r="C196" s="7"/>
    </row>
    <row r="197" spans="1:59" x14ac:dyDescent="0.25">
      <c r="A197" s="24" t="s">
        <v>236</v>
      </c>
      <c r="B197" s="24"/>
      <c r="C197" s="9"/>
    </row>
    <row r="198" spans="1:59" x14ac:dyDescent="0.25">
      <c r="A198" s="24" t="s">
        <v>235</v>
      </c>
      <c r="B198" s="24"/>
      <c r="C198" s="8"/>
    </row>
    <row r="199" spans="1:59" x14ac:dyDescent="0.25">
      <c r="A199" s="24" t="s">
        <v>234</v>
      </c>
      <c r="B199" s="24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activeCell="F40" sqref="F40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7" t="s">
        <v>514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t="45" x14ac:dyDescent="0.25">
      <c r="A30" s="21" t="s">
        <v>81</v>
      </c>
      <c r="B30" s="22" t="s">
        <v>242</v>
      </c>
      <c r="C30" s="23" t="s">
        <v>243</v>
      </c>
      <c r="D30" s="23" t="s">
        <v>226</v>
      </c>
      <c r="E30" s="23" t="s">
        <v>226</v>
      </c>
      <c r="F30" s="23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t="45" x14ac:dyDescent="0.25">
      <c r="A31" s="21" t="s">
        <v>81</v>
      </c>
      <c r="B31" s="22" t="s">
        <v>242</v>
      </c>
      <c r="C31" s="23" t="s">
        <v>245</v>
      </c>
      <c r="D31" s="23" t="s">
        <v>226</v>
      </c>
      <c r="E31" s="23" t="s">
        <v>226</v>
      </c>
      <c r="F31" s="23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t="30" x14ac:dyDescent="0.25">
      <c r="A34" s="21" t="s">
        <v>84</v>
      </c>
      <c r="B34" s="22" t="s">
        <v>271</v>
      </c>
      <c r="C34" s="23" t="s">
        <v>243</v>
      </c>
      <c r="D34" s="23" t="s">
        <v>226</v>
      </c>
      <c r="E34" s="22" t="s">
        <v>272</v>
      </c>
      <c r="F34" s="23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t="30" x14ac:dyDescent="0.25">
      <c r="A39" s="21" t="s">
        <v>89</v>
      </c>
      <c r="B39" s="22" t="s">
        <v>299</v>
      </c>
      <c r="C39" s="23" t="s">
        <v>243</v>
      </c>
      <c r="D39" s="23" t="s">
        <v>226</v>
      </c>
      <c r="E39" s="23" t="s">
        <v>226</v>
      </c>
      <c r="F39" s="23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t="30" x14ac:dyDescent="0.25">
      <c r="A40" s="21" t="s">
        <v>89</v>
      </c>
      <c r="B40" s="22" t="s">
        <v>299</v>
      </c>
      <c r="C40" s="23" t="s">
        <v>245</v>
      </c>
      <c r="D40" s="23" t="s">
        <v>226</v>
      </c>
      <c r="E40" s="23" t="s">
        <v>226</v>
      </c>
      <c r="F40" s="23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t="45" x14ac:dyDescent="0.25">
      <c r="A41" s="21" t="s">
        <v>90</v>
      </c>
      <c r="B41" s="22" t="s">
        <v>300</v>
      </c>
      <c r="C41" s="23" t="s">
        <v>243</v>
      </c>
      <c r="D41" s="23" t="s">
        <v>226</v>
      </c>
      <c r="E41" s="23" t="s">
        <v>301</v>
      </c>
      <c r="F41" s="23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360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360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360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360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360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360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360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360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t="45" x14ac:dyDescent="0.25">
      <c r="A80" s="21" t="s">
        <v>124</v>
      </c>
      <c r="B80" s="22" t="s">
        <v>464</v>
      </c>
      <c r="C80" s="23" t="s">
        <v>243</v>
      </c>
      <c r="D80" s="23" t="s">
        <v>226</v>
      </c>
      <c r="E80" s="23" t="s">
        <v>226</v>
      </c>
      <c r="F80" s="23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t="30" x14ac:dyDescent="0.25">
      <c r="A86" s="21" t="s">
        <v>130</v>
      </c>
      <c r="B86" s="22" t="s">
        <v>483</v>
      </c>
      <c r="C86" s="23" t="s">
        <v>243</v>
      </c>
      <c r="D86" s="23" t="s">
        <v>226</v>
      </c>
      <c r="E86" s="23" t="s">
        <v>226</v>
      </c>
      <c r="F86" s="23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6" t="s">
        <v>233</v>
      </c>
      <c r="B195" s="26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3E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E41" sqref="E41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7" t="s">
        <v>515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t="45" x14ac:dyDescent="0.25">
      <c r="A30" s="10" t="s">
        <v>81</v>
      </c>
      <c r="B30" s="20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t="45" x14ac:dyDescent="0.25">
      <c r="A31" s="10" t="s">
        <v>81</v>
      </c>
      <c r="B31" s="20" t="s">
        <v>242</v>
      </c>
      <c r="C31" s="11" t="s">
        <v>245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t="30" x14ac:dyDescent="0.25">
      <c r="A34" s="10" t="s">
        <v>84</v>
      </c>
      <c r="B34" s="20" t="s">
        <v>271</v>
      </c>
      <c r="C34" s="11" t="s">
        <v>243</v>
      </c>
      <c r="D34" s="11" t="s">
        <v>226</v>
      </c>
      <c r="E34" s="20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t="30" x14ac:dyDescent="0.25">
      <c r="A39" s="10" t="s">
        <v>89</v>
      </c>
      <c r="B39" s="20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t="30" x14ac:dyDescent="0.25">
      <c r="A40" s="10" t="s">
        <v>89</v>
      </c>
      <c r="B40" s="20" t="s">
        <v>299</v>
      </c>
      <c r="C40" s="11" t="s">
        <v>245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t="45" x14ac:dyDescent="0.25">
      <c r="A41" s="10" t="s">
        <v>90</v>
      </c>
      <c r="B41" s="20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360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360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360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360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360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360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360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360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t="45" x14ac:dyDescent="0.25">
      <c r="A80" s="10" t="s">
        <v>124</v>
      </c>
      <c r="B80" s="20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t="30" x14ac:dyDescent="0.25">
      <c r="A86" s="10" t="s">
        <v>130</v>
      </c>
      <c r="B86" s="20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6" t="s">
        <v>233</v>
      </c>
      <c r="B195" s="26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3E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2020-01-14T18:44:05Z</dcterms:modified>
</cp:coreProperties>
</file>